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 май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<sst xmlns="http://schemas.openxmlformats.org/spreadsheetml/2006/main" count="27" uniqueCount="26">
  <si>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</si>
  <si>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</si>
  <si>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</si>
  <si>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</si>
  <si>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</si>
  <si>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</si>
  <si>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</si>
  <si>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</si>
  <si>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</si>
  <si>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</si>
  <si>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</si>
  <si>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</si>
  <si>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</si>
  <si>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</si>
  <si>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</si>
  <si>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</si>
  <si>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</si>
  <si>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</si>
  <si>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</si>
  <si>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</si>
  <si>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Хлеб пшеничный</t>
  </si>
  <si>
    <t>ПР</t>
  </si>
  <si>
    <t>Каша молочная пшенная вязкая с маслом сливочным</t>
  </si>
  <si>
    <t>Печенье</t>
  </si>
  <si>
    <t>150/7,5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</si>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</sst>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25</v>
      </c>
      <c r="C1" s="63"/>
      <c r="D1" s="64"/>
      <c r="E1" t="s">
        <v>12</v>
      </c>
      <c r="F1" s="11"/>
      <c r="G1" s="61"/>
      <c r="I1" t="s">
        <v>1</v>
      </c>
      <c r="J1" s="10">
        <v>45443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31.2" x14ac:dyDescent="0.3">
      <c r="A4" s="3" t="s">
        <v>10</v>
      </c>
      <c r="B4" s="1" t="s">
        <v>11</v>
      </c>
      <c r="C4" s="2">
        <v>174</v>
      </c>
      <c r="D4" s="60" t="s">
        <v>22</v>
      </c>
      <c r="E4" s="14" t="s">
        <v>24</v>
      </c>
      <c r="F4" s="24"/>
      <c r="G4" s="21">
        <v>264</v>
      </c>
      <c r="H4" s="21">
        <v>6.5</v>
      </c>
      <c r="I4" s="16">
        <v>8.2899999999999991</v>
      </c>
      <c r="J4" s="16">
        <v>40.72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21</v>
      </c>
      <c r="D8" s="12" t="s">
        <v>20</v>
      </c>
      <c r="E8" s="14">
        <v>30</v>
      </c>
      <c r="F8" s="24"/>
      <c r="G8" s="22">
        <v>69.3</v>
      </c>
      <c r="H8" s="17">
        <v>2.58</v>
      </c>
      <c r="I8" s="17">
        <v>0.3</v>
      </c>
      <c r="J8" s="17">
        <v>0.3</v>
      </c>
    </row>
    <row r="9" spans="1:10" ht="15.6" x14ac:dyDescent="0.3">
      <c r="A9" s="4"/>
      <c r="B9" s="1"/>
      <c r="C9" s="2" t="s">
        <v>21</v>
      </c>
      <c r="D9" s="13" t="s">
        <v>23</v>
      </c>
      <c r="E9" s="14">
        <v>34</v>
      </c>
      <c r="F9" s="25"/>
      <c r="G9" s="23">
        <v>142.80000000000001</v>
      </c>
      <c r="H9" s="18">
        <v>2.38</v>
      </c>
      <c r="I9" s="18">
        <v>4.58</v>
      </c>
      <c r="J9" s="18">
        <v>23.46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536.1</v>
      </c>
      <c r="H10" s="26">
        <f t="shared" si="0"/>
        <v>11.530000000000001</v>
      </c>
      <c r="I10" s="26">
        <f t="shared" si="0"/>
        <v>13.19</v>
      </c>
      <c r="J10" s="26">
        <f t="shared" si="0"/>
        <v>79.47999999999999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2024-05-06T11:57:39Z</dcterms:modified>
</cp:coreProperties>
</file>